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<sst xmlns="http://schemas.openxmlformats.org/spreadsheetml/2006/main" count="632" uniqueCount="256">
  <si>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</si>
  <si>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</si>
  <si>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</si>
  <si>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</si>
  <si>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</si>
  <si>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</si>
  <si>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</si>
  <si>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</si>
  <si>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</si>
  <si>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</si>
  <si>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</si>
  <si>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</si>
  <si>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</si>
  <si>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</si>
  <si>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</si>
  <si>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</si>
  <si>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</si>
  <si>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</si>
  <si>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</si>
  <si>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</si>
  <si>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</si>
  <si>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</si>
  <si>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</si>
  <si>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</si>
  <si>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</si>
  <si>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</si>
  <si>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</si>
  <si>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</si>
  <si>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</si>
  <si>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</si>
  <si>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</si>
  <si>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</si>
  <si>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</si>
  <si>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</si>
  <si>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</si>
  <si>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</si>
  <si>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</si>
  <si>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</si>
  <si>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</si>
  <si>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</si>
  <si>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</si>
  <si>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</si>
  <si>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</si>
  <si>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</si>
  <si>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</si>
  <si>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</si>
  <si>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</si>
  <si>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</si>
  <si>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</si>
  <si>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</si>
  <si>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</si>
  <si>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</si>
  <si>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</si>
  <si>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</si>
  <si>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</si>
  <si>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</si>
  <si>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</si>
  <si>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</si>
  <si>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</si>
  <si>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</si>
  <si>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</si>
  <si>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</si>
  <si>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</si>
  <si>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</si>
  <si>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Inmueble</t>
  </si>
  <si>
    <t>Predios Urbanos Construidos</t>
  </si>
  <si>
    <t>Secretaría de Desarrollo Urbano y Obras Públicas</t>
  </si>
  <si>
    <t xml:space="preserve"> Licencia de Anuncios  </t>
  </si>
  <si>
    <t>Comercio</t>
  </si>
  <si>
    <t>VARIOS</t>
  </si>
  <si>
    <t>VARIAS</t>
  </si>
  <si>
    <t>García</t>
  </si>
  <si>
    <t>000</t>
  </si>
  <si>
    <t>Predio</t>
  </si>
  <si>
    <t xml:space="preserve">Predios </t>
  </si>
  <si>
    <t>03-176-013/024     03-177-001/012</t>
  </si>
  <si>
    <t xml:space="preserve">Predios Urbanos </t>
  </si>
  <si>
    <t>40-025-017</t>
  </si>
  <si>
    <t>37-104-119</t>
  </si>
  <si>
    <t xml:space="preserve">Mitras Poniente  </t>
  </si>
  <si>
    <t>21-136-113</t>
  </si>
  <si>
    <t>11-045-002</t>
  </si>
  <si>
    <t>37-086-007/019</t>
  </si>
  <si>
    <t>37-085-026</t>
  </si>
  <si>
    <t>Predios Urbanos</t>
  </si>
  <si>
    <t>11-079-008/015   1-080-011/019</t>
  </si>
  <si>
    <t>30-668-001/019   30-669-001/004   30-683-001/011</t>
  </si>
  <si>
    <t>Valle de Cumbres</t>
  </si>
  <si>
    <t>30-169-090/094</t>
  </si>
  <si>
    <t>26-408-003</t>
  </si>
  <si>
    <t>30-730-001</t>
  </si>
  <si>
    <t>02-178-003</t>
  </si>
  <si>
    <t>30-566-003/009   30-567-001/018</t>
  </si>
  <si>
    <t>21-278-025</t>
  </si>
  <si>
    <t>ALTTA HOMES NORTE, S. DE R.L. DE C.V.</t>
  </si>
  <si>
    <t>MÓNICA JOSEFINA SAENZ RAMÍREZ</t>
  </si>
  <si>
    <t>CUMBRES ELITE PREMIER PRIVADA PIRINEOS</t>
  </si>
  <si>
    <t>CUMBRES ELITE PREMIER PRIVADA VESUBIO</t>
  </si>
  <si>
    <t>Licencia de construcción para casa habitación unifamiliar (obra nueva - 3 niveles)</t>
  </si>
  <si>
    <t>Modificación al proyecto autorizado para casa habtación unifamiliar (5 viviendas)</t>
  </si>
  <si>
    <t>Barda perimetral hasta 2.00 m de altura</t>
  </si>
  <si>
    <t>Modificación al proyecto autorizado de casa habitación unifamiliar (2 niveles)</t>
  </si>
  <si>
    <t>Modificación al proyecto autorizado y ampliación de construcción para casa habitación unifamiliar (19 viviendas)</t>
  </si>
  <si>
    <t>Licencia de construcción para casa habitación unifamiliar (ampliación y regularización - 2 niveles)</t>
  </si>
  <si>
    <t>Modificación al proyecto autorizado y regularización de construcción para casa habitación unifamiliar (3 niveles)</t>
  </si>
  <si>
    <t>Licencia de construcción para casa habitación unifamiliar (obra nueva -2 niveles)</t>
  </si>
  <si>
    <t>Prórroga de construcción para casa habitación unifamiliar (10 viviendas)</t>
  </si>
  <si>
    <t>Asignación de número oficial</t>
  </si>
  <si>
    <t>Licencia de construcción para casa habitación unifamiliar (obra nuieva - 2 niveles)</t>
  </si>
  <si>
    <t>Licencia de construcción para casa habitación unifamiliar (regularización - 2 niveles)</t>
  </si>
  <si>
    <t>Licencia de construcción para casa habitación unifamiliar (regularización - 1 nivel)</t>
  </si>
  <si>
    <t xml:space="preserve">Constancia de obra terminada para casa habitación unifamiliar </t>
  </si>
  <si>
    <t>Licencia De Uso De Edificación Y Construcción (Regularización) Para Abarrotes En Casa Habitación Unifamiliar</t>
  </si>
  <si>
    <t>Licencia De Uso De Suelo, Edificación Y Construcción (Obra Nueva) Para Escuela Primaria</t>
  </si>
  <si>
    <t>Licencia De Uso De Edificacion Y Modificacion De Construccion Para Locales Comerciales ( Venta De Ropa, Polleria Y Local Comercial)</t>
  </si>
  <si>
    <t>Factibilidad De Uso De Suelo, Fijacion De Lineamientos Y Licencia De Uso De Suelo Para Servicio</t>
  </si>
  <si>
    <t>Licencia De Uso De Edificacion Para Taller De Reparacion Y Mantenimiento De Vehiculos</t>
  </si>
  <si>
    <t>Licencia De Construccion (Modificacion Al Proyecto) Para Bodega De Materiales Para La Construccion Y Taller De Corte, Soldadura Y Ensamblado</t>
  </si>
  <si>
    <t>Factibilidad De Uso De Suelo, Fijacion De Lineamientos Y Licencia De Uso De Suelo Para Comercial</t>
  </si>
  <si>
    <t>Licencia De Construccion Para Tienda De Conveniencia</t>
  </si>
  <si>
    <t>Factibilidad De Uso De Suelo, Fijacion De Lineamientos Y Licencia De Uso De Suelo Para Comercial Y Servicios</t>
  </si>
  <si>
    <t>Marcate Reparto, S. A. de c. V.</t>
  </si>
  <si>
    <t>Nazfer, S. A. de C. V.</t>
  </si>
  <si>
    <t>Inmobiliaria Valle de San Pedro, S. A. de C. V.</t>
  </si>
  <si>
    <t>7-eleven México, S. A. de C. V.</t>
  </si>
  <si>
    <t>Fideicomiso para el Desarrollo Inmobiliario Scotiabank Inverlat, S. A. Institución de Banca Multiple, Grupo Fiananciero Scotiaban Inerlat</t>
  </si>
  <si>
    <t>Altta Homes Norte, S. de R. L. de c. V.</t>
  </si>
  <si>
    <t>JESÚS ROBERTO CANTÚ FLORES</t>
  </si>
  <si>
    <t>ARQ. VERONICA CARRANZA / ARQ. MERCEDES GARZA</t>
  </si>
  <si>
    <t>RESIDENCIAL ATLAS, S.A.P.I. DE C.V. / EDIFICACIONES GH, S.A. DE C.V.</t>
  </si>
  <si>
    <t>ARTURO RUIZ VALENCIA Y MARÍA LORENA GARCÍA DE LEÓN</t>
  </si>
  <si>
    <t>LUIS MANUEL BARRIOS HERRERA Y GABRIELA VALTIERRA ZAMUDIO</t>
  </si>
  <si>
    <t>FRANCISCO JAVIER HERNÁNDEZ MEJORADO</t>
  </si>
  <si>
    <t>BANCO MONEX, S.A., INSTITUCIÓN DE BANCA MÚLTIPLE, MONEX GRUPO FINANCIERO / RUBA DESARROLLOS, S.A. DE C.V.</t>
  </si>
  <si>
    <t>JESÚS JARED MENDOZA COLUNGA Y LUZ ALEJANDRA RAMÍREZ ROCHA</t>
  </si>
  <si>
    <t>MARIANA BARRÓN SALDAÑA</t>
  </si>
  <si>
    <t>CARLOS MARTÍN MENDOZA ORTIZ Y MARÍA SONIA ELGADO SEGOBIA</t>
  </si>
  <si>
    <t>LUZ ADRIANA BECERRA MONTELONGO</t>
  </si>
  <si>
    <t>FELIZ ROSA ELIZONDO TELLEZ</t>
  </si>
  <si>
    <t>BRIGITTE TREVIÑO ARRIAGA</t>
  </si>
  <si>
    <t>MARÍA DEL SOCORRO CHAPA VILLARREAL</t>
  </si>
  <si>
    <t>MARTHA REYES HERNÁNDEZ</t>
  </si>
  <si>
    <t>HORACIO TAMEZ IBARRA Y MARISOL ROCHA FAZ</t>
  </si>
  <si>
    <t>JOSÉ DIMAS CABRERA OCHOA</t>
  </si>
  <si>
    <t>Jaime Alvarado Hernández Y Martha Martínez Hernández</t>
  </si>
  <si>
    <t>Enrique Ramon Verastegui Esquivel Y Cop.</t>
  </si>
  <si>
    <t>Armando Sánchez Leyva Y Yahaira Judith Cabello Sandoval</t>
  </si>
  <si>
    <t>Nicolasa Ignacio Ibarra Y Lamberto Gámez Méndez</t>
  </si>
  <si>
    <t>Apolinar Valadez Sauceda</t>
  </si>
  <si>
    <t>Oscar Cortez García, Erika Cortez García, Norma García De Cortez Y Oscar Cortez González</t>
  </si>
  <si>
    <t>Miguel Ansel Medellín Careaga Y Alejandra Méndez González</t>
  </si>
  <si>
    <t>Fomento Empresarial Inmobiliario S.A. De C.V.</t>
  </si>
  <si>
    <t>Remedios Ortiz Hernández</t>
  </si>
  <si>
    <t>Varios</t>
  </si>
  <si>
    <t xml:space="preserve">Blvd. Heberto Castillo </t>
  </si>
  <si>
    <t>Mirador de García</t>
  </si>
  <si>
    <t>Varias</t>
  </si>
  <si>
    <t>Privada Las Villas</t>
  </si>
  <si>
    <t>Ruiz Cortines</t>
  </si>
  <si>
    <t>Las Lomas</t>
  </si>
  <si>
    <t>Villa Corona</t>
  </si>
  <si>
    <t>Jardin de las Lomas</t>
  </si>
  <si>
    <t>Bosques de las Lomas</t>
  </si>
  <si>
    <t>Hacienda del Sol</t>
  </si>
  <si>
    <t>Monterrey y Morelos</t>
  </si>
  <si>
    <t>Borax</t>
  </si>
  <si>
    <t>Villas del Alcali</t>
  </si>
  <si>
    <t>Roble</t>
  </si>
  <si>
    <t>Parque Diamante</t>
  </si>
  <si>
    <t>Los Parques</t>
  </si>
  <si>
    <t>Lomas de Oriente</t>
  </si>
  <si>
    <t>Sor Juana Ines de la Cruz</t>
  </si>
  <si>
    <t>Ampliacion Nogales</t>
  </si>
  <si>
    <t xml:space="preserve">Hacienda de Cordoba </t>
  </si>
  <si>
    <t>Villas Poniente</t>
  </si>
  <si>
    <t>CAMINO DEL OLMO</t>
  </si>
  <si>
    <t>CALZADA PICACHOS</t>
  </si>
  <si>
    <t>CUMBRES RAVELLO, SECTOR 2</t>
  </si>
  <si>
    <t>CUMBRES TIVOLI</t>
  </si>
  <si>
    <t>CUMBRES RAVELLO, SECTOR 3</t>
  </si>
  <si>
    <t>AV. BOSQUES DE LAS LOMAS</t>
  </si>
  <si>
    <t>LAS LOMAS, SECTOR BOSQUES</t>
  </si>
  <si>
    <t>DONATO, VENETA Y LIDO</t>
  </si>
  <si>
    <t>MURANO, SECTOR 2</t>
  </si>
  <si>
    <t>JUAN DE DIOS TREVIÑO</t>
  </si>
  <si>
    <t>CENTRO</t>
  </si>
  <si>
    <t>CAMINO DEL CEDRO</t>
  </si>
  <si>
    <t>CUMBRES ELITE PREMIER PRIVADA OLIMPO</t>
  </si>
  <si>
    <t>SAN JORGE</t>
  </si>
  <si>
    <t>SANTORAL, SEGUNDO SECTOR</t>
  </si>
  <si>
    <t>LAGO TARSIA</t>
  </si>
  <si>
    <t>CUMBRES PROVENZA, SECTOR AQUA</t>
  </si>
  <si>
    <t>SAN IGNACIO</t>
  </si>
  <si>
    <t>VALLE DE LINCOLN, SECTOR SANTA LUCÍA</t>
  </si>
  <si>
    <t>PORFIRIO DÍAZ</t>
  </si>
  <si>
    <t>JOSÉ PAEZ GARCÍA</t>
  </si>
  <si>
    <t>SABINO</t>
  </si>
  <si>
    <t>EL CEDRAL</t>
  </si>
  <si>
    <t xml:space="preserve">BOSQUES DE POLONIA </t>
  </si>
  <si>
    <t>211-A</t>
  </si>
  <si>
    <t>HÉROES DE CAPELLANÍA, SECTOR BOSQUES</t>
  </si>
  <si>
    <t>JUAREZ</t>
  </si>
  <si>
    <t>CAMINO DEL ALMENDRO</t>
  </si>
  <si>
    <t>SAN MARCOS</t>
  </si>
  <si>
    <t>SANTORAL II, ETAPA 1</t>
  </si>
  <si>
    <t>SAN ROBERTO</t>
  </si>
  <si>
    <t>VALLE DE SAN FELIPE</t>
  </si>
  <si>
    <t>PINO</t>
  </si>
  <si>
    <t>MITRAS PONIENTE CEDRAL</t>
  </si>
  <si>
    <t>VENETA</t>
  </si>
  <si>
    <t>CORTES</t>
  </si>
  <si>
    <t>MITRAS PONIENTE SECTOR GRANADA</t>
  </si>
  <si>
    <t>02-088-044</t>
  </si>
  <si>
    <t>26-525-127</t>
  </si>
  <si>
    <t>11-029-004</t>
  </si>
  <si>
    <t>30-457-061</t>
  </si>
  <si>
    <t>25-006-003</t>
  </si>
  <si>
    <t>21-186-024</t>
  </si>
  <si>
    <t>11-053-022</t>
  </si>
  <si>
    <t>30-020-014</t>
  </si>
  <si>
    <t>30-508-006/011</t>
  </si>
  <si>
    <t>0..00</t>
  </si>
  <si>
    <t>05-320-025</t>
  </si>
  <si>
    <t>03-046-012</t>
  </si>
  <si>
    <t>01-024-013</t>
  </si>
  <si>
    <t>30-913-042</t>
  </si>
  <si>
    <t>21-199-081</t>
  </si>
  <si>
    <t>51-000-790</t>
  </si>
  <si>
    <t>51-000-773</t>
  </si>
  <si>
    <t>MADRID</t>
  </si>
  <si>
    <t>FRACC. REAL DE CAPELLANIA, 6TO. SECTOR</t>
  </si>
  <si>
    <t>AV. HACIENDA DEL SOL</t>
  </si>
  <si>
    <t>S/N</t>
  </si>
  <si>
    <t>VIOLETA</t>
  </si>
  <si>
    <t>BOSQUES DE OTTAWA</t>
  </si>
  <si>
    <t>AV. ABRAHAM LINCOLN</t>
  </si>
  <si>
    <t>CUADRADOS</t>
  </si>
  <si>
    <t>VILLA GRANADA</t>
  </si>
  <si>
    <t>VISTA PONIENTE</t>
  </si>
  <si>
    <t>AV. PASEO DE LOS LEONES</t>
  </si>
  <si>
    <t>VALLE DEL FRAILE, HACIENDA DEL SOL, PRIMERA ETAPA</t>
  </si>
  <si>
    <t>PASEO DEL NOGAL</t>
  </si>
  <si>
    <t>LOS HEROES CAPELLANIA, SECTOR BOSQUES 1ERA. ETAPA</t>
  </si>
  <si>
    <t>VALLE DE LINCOLN SECTOR ELITE</t>
  </si>
  <si>
    <t>COMPLEJO INDUSTRIAL ARCO VIAL</t>
  </si>
  <si>
    <t>VILLAS DEL PONIENTE 1ER. SECTOR</t>
  </si>
  <si>
    <t>VISTA BELLA 5TO. SECTOR 1ERA. ETAPA</t>
  </si>
  <si>
    <t>VALLE DEL FRAILE, HACIENDA DEL  SECTOR 3B</t>
  </si>
  <si>
    <t>21-005-043</t>
  </si>
  <si>
    <t>06-268-001</t>
  </si>
  <si>
    <t>26-408-027</t>
  </si>
  <si>
    <t>02-5116-040</t>
  </si>
  <si>
    <t>26-200-035/042</t>
  </si>
  <si>
    <t>02-270-006</t>
  </si>
  <si>
    <t>26-529-016</t>
  </si>
  <si>
    <t>05-336-055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</si>
</sst>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6" applyFont="1" applyFill="1" applyBorder="1" applyAlignment="1" applyProtection="1">
      <alignment horizontal="center" vertical="center" wrapText="1"/>
    </xf>
    <xf numFmtId="2" fontId="5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1" fillId="0" borderId="0" xfId="12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5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3190875</xdr:colOff>
      <xdr:row>45</xdr:row>
      <xdr:rowOff>809625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224EEE3-4EE5-4E8A-89E8-F547CC43CB07}"/>
            </a:ext>
          </a:extLst>
        </xdr:cNvPr>
        <xdr:cNvSpPr txBox="1"/>
      </xdr:nvSpPr>
      <xdr:spPr>
        <a:xfrm>
          <a:off x="10515600" y="828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5" bestFit="1" customWidth="1"/>
    <col min="7" max="7" width="30.7109375" style="6" bestFit="1" customWidth="1"/>
    <col min="8" max="8" width="18.140625" style="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5"/>
      <c r="C2" s="25"/>
      <c r="D2" s="26" t="s">
        <v>2</v>
      </c>
      <c r="E2" s="25"/>
      <c r="F2" s="25"/>
      <c r="G2" s="26" t="s">
        <v>3</v>
      </c>
      <c r="H2" s="25"/>
      <c r="I2" s="25"/>
    </row>
    <row r="3" spans="1:21" x14ac:dyDescent="0.25">
      <c r="A3" s="27" t="s">
        <v>4</v>
      </c>
      <c r="B3" s="25"/>
      <c r="C3" s="25"/>
      <c r="D3" s="27" t="s">
        <v>5</v>
      </c>
      <c r="E3" s="25"/>
      <c r="F3" s="25"/>
      <c r="G3" s="27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8</v>
      </c>
      <c r="G4" s="6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3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s="6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8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9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0" customFormat="1" ht="60" customHeight="1" x14ac:dyDescent="0.25">
      <c r="A8" s="10">
        <v>2020</v>
      </c>
      <c r="B8" s="13">
        <v>43862</v>
      </c>
      <c r="C8" s="13">
        <v>43890</v>
      </c>
      <c r="D8" s="10" t="s">
        <v>59</v>
      </c>
      <c r="E8" s="16" t="s">
        <v>67</v>
      </c>
      <c r="F8" s="17">
        <v>43888</v>
      </c>
      <c r="G8" s="18" t="s">
        <v>121</v>
      </c>
      <c r="H8" s="19">
        <v>0</v>
      </c>
      <c r="I8" s="11" t="s">
        <v>153</v>
      </c>
      <c r="J8" s="11">
        <v>0</v>
      </c>
      <c r="K8" s="11" t="s">
        <v>153</v>
      </c>
      <c r="L8" s="10" t="s">
        <v>71</v>
      </c>
      <c r="M8" s="10">
        <v>66000</v>
      </c>
      <c r="N8" s="2" t="s">
        <v>72</v>
      </c>
      <c r="O8" s="10" t="s">
        <v>65</v>
      </c>
      <c r="P8" s="1" t="s">
        <v>64</v>
      </c>
      <c r="Q8" s="11" t="s">
        <v>64</v>
      </c>
      <c r="R8" s="13">
        <v>43890</v>
      </c>
      <c r="S8" s="10" t="s">
        <v>66</v>
      </c>
      <c r="T8" s="13">
        <v>43890</v>
      </c>
      <c r="U8" s="11"/>
    </row>
    <row r="9" spans="1:21" s="10" customFormat="1" ht="60" customHeight="1" x14ac:dyDescent="0.25">
      <c r="A9" s="10">
        <v>2020</v>
      </c>
      <c r="B9" s="13">
        <v>43862</v>
      </c>
      <c r="C9" s="13">
        <v>43890</v>
      </c>
      <c r="D9" s="10" t="s">
        <v>59</v>
      </c>
      <c r="E9" s="16" t="s">
        <v>67</v>
      </c>
      <c r="F9" s="17">
        <v>43878</v>
      </c>
      <c r="G9" s="18" t="s">
        <v>122</v>
      </c>
      <c r="H9" s="15">
        <v>1.8</v>
      </c>
      <c r="I9" s="11" t="s">
        <v>154</v>
      </c>
      <c r="J9" s="11">
        <v>360</v>
      </c>
      <c r="K9" s="11" t="s">
        <v>155</v>
      </c>
      <c r="L9" s="10" t="s">
        <v>71</v>
      </c>
      <c r="M9" s="10">
        <v>66000</v>
      </c>
      <c r="N9" s="2" t="s">
        <v>72</v>
      </c>
      <c r="O9" s="10" t="s">
        <v>65</v>
      </c>
      <c r="P9" s="1" t="s">
        <v>64</v>
      </c>
      <c r="Q9" s="11" t="s">
        <v>68</v>
      </c>
      <c r="R9" s="13">
        <v>43890</v>
      </c>
      <c r="S9" s="10" t="s">
        <v>66</v>
      </c>
      <c r="T9" s="13">
        <v>43890</v>
      </c>
      <c r="U9" s="11"/>
    </row>
    <row r="10" spans="1:21" s="10" customFormat="1" ht="60" customHeight="1" x14ac:dyDescent="0.25">
      <c r="A10" s="10">
        <v>2020</v>
      </c>
      <c r="B10" s="13">
        <v>43862</v>
      </c>
      <c r="C10" s="13">
        <v>43890</v>
      </c>
      <c r="D10" s="10" t="s">
        <v>59</v>
      </c>
      <c r="E10" s="20" t="s">
        <v>67</v>
      </c>
      <c r="F10" s="13">
        <v>43892</v>
      </c>
      <c r="G10" s="18" t="s">
        <v>123</v>
      </c>
      <c r="H10" s="15">
        <v>0</v>
      </c>
      <c r="I10" s="11" t="s">
        <v>69</v>
      </c>
      <c r="J10" s="11">
        <v>0</v>
      </c>
      <c r="K10" s="11" t="s">
        <v>69</v>
      </c>
      <c r="L10" s="10" t="s">
        <v>71</v>
      </c>
      <c r="M10" s="10">
        <v>66000</v>
      </c>
      <c r="N10" s="2" t="s">
        <v>72</v>
      </c>
      <c r="O10" s="10" t="s">
        <v>65</v>
      </c>
      <c r="P10" s="1" t="s">
        <v>64</v>
      </c>
      <c r="Q10" s="1" t="s">
        <v>64</v>
      </c>
      <c r="R10" s="13">
        <v>43890</v>
      </c>
      <c r="S10" s="10" t="s">
        <v>66</v>
      </c>
      <c r="T10" s="13">
        <v>43890</v>
      </c>
      <c r="U10" s="11"/>
    </row>
    <row r="11" spans="1:21" s="10" customFormat="1" ht="60" customHeight="1" x14ac:dyDescent="0.25">
      <c r="A11" s="10">
        <v>2020</v>
      </c>
      <c r="B11" s="13">
        <v>43862</v>
      </c>
      <c r="C11" s="13">
        <v>43890</v>
      </c>
      <c r="D11" s="10" t="s">
        <v>59</v>
      </c>
      <c r="E11" s="20" t="s">
        <v>67</v>
      </c>
      <c r="F11" s="13">
        <v>43885</v>
      </c>
      <c r="G11" s="18" t="s">
        <v>124</v>
      </c>
      <c r="H11" s="11">
        <v>2</v>
      </c>
      <c r="I11" s="11" t="s">
        <v>154</v>
      </c>
      <c r="J11" s="11">
        <v>0</v>
      </c>
      <c r="K11" s="11" t="s">
        <v>157</v>
      </c>
      <c r="L11" s="10" t="s">
        <v>71</v>
      </c>
      <c r="M11" s="10">
        <v>66000</v>
      </c>
      <c r="N11" s="2" t="s">
        <v>72</v>
      </c>
      <c r="O11" s="10" t="s">
        <v>65</v>
      </c>
      <c r="P11" s="1" t="s">
        <v>64</v>
      </c>
      <c r="Q11" s="11" t="s">
        <v>68</v>
      </c>
      <c r="R11" s="13">
        <v>43890</v>
      </c>
      <c r="S11" s="10" t="s">
        <v>66</v>
      </c>
      <c r="T11" s="13">
        <v>43890</v>
      </c>
      <c r="U11" s="11"/>
    </row>
    <row r="12" spans="1:21" s="10" customFormat="1" ht="60" customHeight="1" x14ac:dyDescent="0.25">
      <c r="A12" s="10">
        <v>2020</v>
      </c>
      <c r="B12" s="13">
        <v>43862</v>
      </c>
      <c r="C12" s="13">
        <v>43890</v>
      </c>
      <c r="D12" s="10" t="s">
        <v>59</v>
      </c>
      <c r="E12" s="20" t="s">
        <v>67</v>
      </c>
      <c r="F12" s="13">
        <v>43885</v>
      </c>
      <c r="G12" s="18" t="s">
        <v>124</v>
      </c>
      <c r="H12" s="11">
        <v>6</v>
      </c>
      <c r="I12" s="11" t="s">
        <v>158</v>
      </c>
      <c r="J12" s="11">
        <v>0</v>
      </c>
      <c r="K12" s="11" t="s">
        <v>159</v>
      </c>
      <c r="L12" s="10" t="s">
        <v>71</v>
      </c>
      <c r="M12" s="10">
        <v>66000</v>
      </c>
      <c r="N12" s="2" t="s">
        <v>72</v>
      </c>
      <c r="O12" s="10" t="s">
        <v>65</v>
      </c>
      <c r="P12" s="1" t="s">
        <v>64</v>
      </c>
      <c r="Q12" s="11" t="s">
        <v>68</v>
      </c>
      <c r="R12" s="13">
        <v>43890</v>
      </c>
      <c r="S12" s="10" t="s">
        <v>66</v>
      </c>
      <c r="T12" s="13">
        <v>43890</v>
      </c>
      <c r="U12" s="11"/>
    </row>
    <row r="13" spans="1:21" s="10" customFormat="1" ht="60" customHeight="1" x14ac:dyDescent="0.25">
      <c r="A13" s="10">
        <v>2020</v>
      </c>
      <c r="B13" s="13">
        <v>43862</v>
      </c>
      <c r="C13" s="13">
        <v>43890</v>
      </c>
      <c r="D13" s="10" t="s">
        <v>59</v>
      </c>
      <c r="E13" s="20" t="s">
        <v>67</v>
      </c>
      <c r="F13" s="13">
        <v>43885</v>
      </c>
      <c r="G13" s="18" t="s">
        <v>124</v>
      </c>
      <c r="H13" s="11">
        <v>6</v>
      </c>
      <c r="I13" s="11" t="s">
        <v>160</v>
      </c>
      <c r="J13" s="11">
        <v>0</v>
      </c>
      <c r="K13" s="11" t="s">
        <v>79</v>
      </c>
      <c r="L13" s="10" t="s">
        <v>71</v>
      </c>
      <c r="M13" s="10">
        <v>66000</v>
      </c>
      <c r="N13" s="2" t="s">
        <v>72</v>
      </c>
      <c r="O13" s="10" t="s">
        <v>65</v>
      </c>
      <c r="P13" s="1" t="s">
        <v>64</v>
      </c>
      <c r="Q13" s="11" t="s">
        <v>68</v>
      </c>
      <c r="R13" s="13">
        <v>43890</v>
      </c>
      <c r="S13" s="10" t="s">
        <v>66</v>
      </c>
      <c r="T13" s="13">
        <v>43890</v>
      </c>
      <c r="U13" s="11"/>
    </row>
    <row r="14" spans="1:21" s="10" customFormat="1" ht="60" customHeight="1" x14ac:dyDescent="0.25">
      <c r="A14" s="10">
        <v>2020</v>
      </c>
      <c r="B14" s="13">
        <v>43862</v>
      </c>
      <c r="C14" s="13">
        <v>43890</v>
      </c>
      <c r="D14" s="10" t="s">
        <v>59</v>
      </c>
      <c r="E14" s="20" t="s">
        <v>67</v>
      </c>
      <c r="F14" s="13">
        <v>43885</v>
      </c>
      <c r="G14" s="18" t="s">
        <v>124</v>
      </c>
      <c r="H14" s="11">
        <v>6</v>
      </c>
      <c r="I14" s="11" t="s">
        <v>161</v>
      </c>
      <c r="J14" s="11">
        <v>501</v>
      </c>
      <c r="K14" s="11" t="s">
        <v>159</v>
      </c>
      <c r="L14" s="10" t="s">
        <v>71</v>
      </c>
      <c r="M14" s="10">
        <v>66000</v>
      </c>
      <c r="N14" s="2" t="s">
        <v>72</v>
      </c>
      <c r="O14" s="10" t="s">
        <v>65</v>
      </c>
      <c r="P14" s="1" t="s">
        <v>64</v>
      </c>
      <c r="Q14" s="1" t="s">
        <v>64</v>
      </c>
      <c r="R14" s="13">
        <v>43890</v>
      </c>
      <c r="S14" s="10" t="s">
        <v>66</v>
      </c>
      <c r="T14" s="13">
        <v>43890</v>
      </c>
      <c r="U14" s="11"/>
    </row>
    <row r="15" spans="1:21" s="10" customFormat="1" ht="60" customHeight="1" x14ac:dyDescent="0.25">
      <c r="A15" s="10">
        <v>2020</v>
      </c>
      <c r="B15" s="13">
        <v>43862</v>
      </c>
      <c r="C15" s="13">
        <v>43890</v>
      </c>
      <c r="D15" s="10" t="s">
        <v>59</v>
      </c>
      <c r="E15" s="20" t="s">
        <v>67</v>
      </c>
      <c r="F15" s="13">
        <v>43885</v>
      </c>
      <c r="G15" s="18" t="s">
        <v>124</v>
      </c>
      <c r="H15" s="11">
        <v>6</v>
      </c>
      <c r="I15" s="11" t="s">
        <v>162</v>
      </c>
      <c r="J15" s="11">
        <v>1000</v>
      </c>
      <c r="K15" s="11" t="s">
        <v>159</v>
      </c>
      <c r="L15" s="10" t="s">
        <v>71</v>
      </c>
      <c r="M15" s="10">
        <v>66000</v>
      </c>
      <c r="N15" s="2" t="s">
        <v>72</v>
      </c>
      <c r="O15" s="10" t="s">
        <v>65</v>
      </c>
      <c r="P15" s="1" t="s">
        <v>64</v>
      </c>
      <c r="Q15" s="11" t="s">
        <v>68</v>
      </c>
      <c r="R15" s="13">
        <v>43890</v>
      </c>
      <c r="S15" s="10" t="s">
        <v>66</v>
      </c>
      <c r="T15" s="13">
        <v>43890</v>
      </c>
      <c r="U15" s="11"/>
    </row>
    <row r="16" spans="1:21" s="10" customFormat="1" ht="60" customHeight="1" x14ac:dyDescent="0.25">
      <c r="A16" s="10">
        <v>2020</v>
      </c>
      <c r="B16" s="13">
        <v>43862</v>
      </c>
      <c r="C16" s="13">
        <v>43890</v>
      </c>
      <c r="D16" s="10" t="s">
        <v>59</v>
      </c>
      <c r="E16" s="20" t="s">
        <v>67</v>
      </c>
      <c r="F16" s="13">
        <v>43885</v>
      </c>
      <c r="G16" s="18" t="s">
        <v>124</v>
      </c>
      <c r="H16" s="11">
        <v>6</v>
      </c>
      <c r="I16" s="14" t="s">
        <v>163</v>
      </c>
      <c r="J16" s="12">
        <v>200</v>
      </c>
      <c r="K16" s="14" t="s">
        <v>163</v>
      </c>
      <c r="L16" s="10" t="s">
        <v>71</v>
      </c>
      <c r="M16" s="10">
        <v>66000</v>
      </c>
      <c r="N16" s="2" t="s">
        <v>75</v>
      </c>
      <c r="O16" s="10" t="s">
        <v>76</v>
      </c>
      <c r="P16" s="1" t="s">
        <v>73</v>
      </c>
      <c r="Q16" s="1" t="s">
        <v>73</v>
      </c>
      <c r="R16" s="13">
        <v>43890</v>
      </c>
      <c r="S16" s="10" t="s">
        <v>66</v>
      </c>
      <c r="T16" s="13">
        <v>43890</v>
      </c>
      <c r="U16" s="11"/>
    </row>
    <row r="17" spans="1:21" s="10" customFormat="1" ht="60" customHeight="1" x14ac:dyDescent="0.25">
      <c r="A17" s="10">
        <v>2020</v>
      </c>
      <c r="B17" s="13">
        <v>43862</v>
      </c>
      <c r="C17" s="13">
        <v>43890</v>
      </c>
      <c r="D17" s="10" t="s">
        <v>59</v>
      </c>
      <c r="E17" s="20" t="s">
        <v>67</v>
      </c>
      <c r="F17" s="13">
        <v>43887</v>
      </c>
      <c r="G17" s="18" t="s">
        <v>125</v>
      </c>
      <c r="H17" s="11">
        <v>4</v>
      </c>
      <c r="I17" s="14" t="s">
        <v>164</v>
      </c>
      <c r="J17" s="14">
        <v>0</v>
      </c>
      <c r="K17" s="14" t="s">
        <v>71</v>
      </c>
      <c r="L17" s="10" t="s">
        <v>71</v>
      </c>
      <c r="M17" s="10">
        <v>66000</v>
      </c>
      <c r="N17" s="2" t="s">
        <v>77</v>
      </c>
      <c r="O17" s="10" t="s">
        <v>65</v>
      </c>
      <c r="P17" s="1" t="s">
        <v>64</v>
      </c>
      <c r="Q17" s="11" t="s">
        <v>64</v>
      </c>
      <c r="R17" s="13">
        <v>43890</v>
      </c>
      <c r="S17" s="10" t="s">
        <v>66</v>
      </c>
      <c r="T17" s="13">
        <v>43890</v>
      </c>
      <c r="U17" s="11"/>
    </row>
    <row r="18" spans="1:21" s="10" customFormat="1" ht="60" customHeight="1" x14ac:dyDescent="0.25">
      <c r="A18" s="10">
        <v>2020</v>
      </c>
      <c r="B18" s="13">
        <v>43862</v>
      </c>
      <c r="C18" s="13">
        <v>43890</v>
      </c>
      <c r="D18" s="10" t="s">
        <v>59</v>
      </c>
      <c r="E18" s="20" t="s">
        <v>67</v>
      </c>
      <c r="F18" s="13">
        <v>43885</v>
      </c>
      <c r="G18" s="18" t="s">
        <v>124</v>
      </c>
      <c r="H18" s="11">
        <v>6</v>
      </c>
      <c r="I18" s="14" t="s">
        <v>165</v>
      </c>
      <c r="J18" s="14">
        <v>400</v>
      </c>
      <c r="K18" s="14" t="s">
        <v>166</v>
      </c>
      <c r="L18" s="10" t="s">
        <v>71</v>
      </c>
      <c r="M18" s="10">
        <v>66000</v>
      </c>
      <c r="N18" s="2" t="s">
        <v>78</v>
      </c>
      <c r="O18" s="10" t="s">
        <v>65</v>
      </c>
      <c r="P18" s="1" t="s">
        <v>64</v>
      </c>
      <c r="Q18" s="11" t="s">
        <v>64</v>
      </c>
      <c r="R18" s="13">
        <v>43890</v>
      </c>
      <c r="S18" s="10" t="s">
        <v>66</v>
      </c>
      <c r="T18" s="13">
        <v>43890</v>
      </c>
      <c r="U18" s="11"/>
    </row>
    <row r="19" spans="1:21" s="10" customFormat="1" ht="60" customHeight="1" x14ac:dyDescent="0.25">
      <c r="A19" s="10">
        <v>2020</v>
      </c>
      <c r="B19" s="13">
        <v>43862</v>
      </c>
      <c r="C19" s="13">
        <v>43890</v>
      </c>
      <c r="D19" s="10" t="s">
        <v>59</v>
      </c>
      <c r="E19" s="20" t="s">
        <v>67</v>
      </c>
      <c r="F19" s="13">
        <v>43885</v>
      </c>
      <c r="G19" s="18" t="s">
        <v>124</v>
      </c>
      <c r="H19" s="11">
        <v>6</v>
      </c>
      <c r="I19" s="14" t="s">
        <v>167</v>
      </c>
      <c r="J19" s="14">
        <v>300</v>
      </c>
      <c r="K19" s="14" t="s">
        <v>168</v>
      </c>
      <c r="L19" s="10" t="s">
        <v>71</v>
      </c>
      <c r="M19" s="10">
        <v>66000</v>
      </c>
      <c r="N19" s="11" t="s">
        <v>80</v>
      </c>
      <c r="O19" s="10" t="s">
        <v>65</v>
      </c>
      <c r="P19" s="1" t="s">
        <v>64</v>
      </c>
      <c r="Q19" s="11" t="s">
        <v>64</v>
      </c>
      <c r="R19" s="13">
        <v>43890</v>
      </c>
      <c r="S19" s="10" t="s">
        <v>66</v>
      </c>
      <c r="T19" s="13">
        <v>43890</v>
      </c>
    </row>
    <row r="20" spans="1:21" s="10" customFormat="1" ht="60" customHeight="1" x14ac:dyDescent="0.25">
      <c r="A20" s="10">
        <v>2020</v>
      </c>
      <c r="B20" s="13">
        <v>43862</v>
      </c>
      <c r="C20" s="13">
        <v>43890</v>
      </c>
      <c r="D20" s="10" t="s">
        <v>59</v>
      </c>
      <c r="E20" s="20" t="s">
        <v>67</v>
      </c>
      <c r="F20" s="13">
        <v>43885</v>
      </c>
      <c r="G20" s="18" t="s">
        <v>124</v>
      </c>
      <c r="H20" s="10">
        <v>6</v>
      </c>
      <c r="I20" s="14" t="s">
        <v>169</v>
      </c>
      <c r="J20" s="14">
        <v>201</v>
      </c>
      <c r="K20" s="14" t="s">
        <v>169</v>
      </c>
      <c r="L20" s="10" t="s">
        <v>71</v>
      </c>
      <c r="M20" s="10">
        <v>66000</v>
      </c>
      <c r="N20" s="10" t="s">
        <v>81</v>
      </c>
      <c r="O20" s="10" t="s">
        <v>65</v>
      </c>
      <c r="P20" s="1" t="s">
        <v>64</v>
      </c>
      <c r="Q20" s="11" t="s">
        <v>64</v>
      </c>
      <c r="R20" s="13">
        <v>43890</v>
      </c>
      <c r="S20" s="10" t="s">
        <v>66</v>
      </c>
      <c r="T20" s="13">
        <v>43890</v>
      </c>
    </row>
    <row r="21" spans="1:21" s="10" customFormat="1" ht="60" customHeight="1" x14ac:dyDescent="0.25">
      <c r="A21" s="10">
        <v>2020</v>
      </c>
      <c r="B21" s="13">
        <v>43862</v>
      </c>
      <c r="C21" s="13">
        <v>43890</v>
      </c>
      <c r="D21" s="10" t="s">
        <v>59</v>
      </c>
      <c r="E21" s="20" t="s">
        <v>67</v>
      </c>
      <c r="F21" s="13">
        <v>43885</v>
      </c>
      <c r="G21" s="18" t="s">
        <v>124</v>
      </c>
      <c r="H21" s="10">
        <v>6</v>
      </c>
      <c r="I21" s="14" t="s">
        <v>170</v>
      </c>
      <c r="J21" s="14">
        <v>300</v>
      </c>
      <c r="K21" s="14" t="s">
        <v>159</v>
      </c>
      <c r="L21" s="10" t="s">
        <v>71</v>
      </c>
      <c r="M21" s="10">
        <v>66000</v>
      </c>
      <c r="N21" s="10" t="s">
        <v>82</v>
      </c>
      <c r="O21" s="10" t="s">
        <v>76</v>
      </c>
      <c r="P21" s="1" t="s">
        <v>73</v>
      </c>
      <c r="Q21" s="12" t="s">
        <v>74</v>
      </c>
      <c r="R21" s="13">
        <v>43890</v>
      </c>
      <c r="S21" s="10" t="s">
        <v>66</v>
      </c>
      <c r="T21" s="13">
        <v>43890</v>
      </c>
    </row>
    <row r="22" spans="1:21" s="10" customFormat="1" ht="60" customHeight="1" x14ac:dyDescent="0.25">
      <c r="A22" s="10">
        <v>2020</v>
      </c>
      <c r="B22" s="13">
        <v>43862</v>
      </c>
      <c r="C22" s="13">
        <v>43890</v>
      </c>
      <c r="D22" s="10" t="s">
        <v>59</v>
      </c>
      <c r="E22" s="20" t="s">
        <v>67</v>
      </c>
      <c r="F22" s="13">
        <v>43885</v>
      </c>
      <c r="G22" s="18" t="s">
        <v>124</v>
      </c>
      <c r="H22" s="11">
        <v>6</v>
      </c>
      <c r="I22" s="14" t="s">
        <v>171</v>
      </c>
      <c r="J22" s="14">
        <v>0</v>
      </c>
      <c r="K22" s="14" t="s">
        <v>172</v>
      </c>
      <c r="L22" s="10" t="s">
        <v>71</v>
      </c>
      <c r="M22" s="10">
        <v>66000</v>
      </c>
      <c r="N22" s="2" t="s">
        <v>83</v>
      </c>
      <c r="O22" s="10" t="s">
        <v>84</v>
      </c>
      <c r="P22" s="1" t="s">
        <v>73</v>
      </c>
      <c r="Q22" s="11" t="s">
        <v>73</v>
      </c>
      <c r="R22" s="13">
        <v>43890</v>
      </c>
      <c r="S22" s="10" t="s">
        <v>66</v>
      </c>
      <c r="T22" s="13">
        <v>43890</v>
      </c>
      <c r="U22" s="11"/>
    </row>
    <row r="23" spans="1:21" s="10" customFormat="1" ht="60" customHeight="1" x14ac:dyDescent="0.25">
      <c r="A23" s="10">
        <v>2020</v>
      </c>
      <c r="B23" s="13">
        <v>43862</v>
      </c>
      <c r="C23" s="13">
        <v>43890</v>
      </c>
      <c r="D23" s="10" t="s">
        <v>59</v>
      </c>
      <c r="E23" s="20" t="s">
        <v>67</v>
      </c>
      <c r="F23" s="13">
        <v>43885</v>
      </c>
      <c r="G23" s="18" t="s">
        <v>124</v>
      </c>
      <c r="H23" s="11">
        <v>6</v>
      </c>
      <c r="I23" s="14" t="s">
        <v>173</v>
      </c>
      <c r="J23" s="14">
        <v>100</v>
      </c>
      <c r="K23" s="14" t="s">
        <v>163</v>
      </c>
      <c r="L23" s="10" t="s">
        <v>71</v>
      </c>
      <c r="M23" s="10">
        <v>66000</v>
      </c>
      <c r="N23" s="2" t="s">
        <v>93</v>
      </c>
      <c r="O23" s="10" t="s">
        <v>65</v>
      </c>
      <c r="P23" s="1" t="s">
        <v>64</v>
      </c>
      <c r="Q23" s="11" t="s">
        <v>64</v>
      </c>
      <c r="R23" s="13">
        <v>43890</v>
      </c>
      <c r="S23" s="10" t="s">
        <v>66</v>
      </c>
      <c r="T23" s="13">
        <v>43890</v>
      </c>
      <c r="U23" s="11"/>
    </row>
    <row r="24" spans="1:21" s="10" customFormat="1" ht="60" customHeight="1" x14ac:dyDescent="0.25">
      <c r="A24" s="10">
        <v>2020</v>
      </c>
      <c r="B24" s="13">
        <v>43862</v>
      </c>
      <c r="C24" s="13">
        <v>43890</v>
      </c>
      <c r="D24" s="10" t="s">
        <v>59</v>
      </c>
      <c r="E24" s="20" t="s">
        <v>67</v>
      </c>
      <c r="F24" s="13">
        <v>43885</v>
      </c>
      <c r="G24" s="18" t="s">
        <v>124</v>
      </c>
      <c r="H24" s="11">
        <v>6</v>
      </c>
      <c r="I24" s="14" t="s">
        <v>160</v>
      </c>
      <c r="J24" s="14">
        <v>0</v>
      </c>
      <c r="K24" s="14" t="s">
        <v>174</v>
      </c>
      <c r="L24" s="10" t="s">
        <v>71</v>
      </c>
      <c r="M24" s="10">
        <v>66000</v>
      </c>
      <c r="N24" s="2" t="s">
        <v>85</v>
      </c>
      <c r="O24" s="10" t="s">
        <v>76</v>
      </c>
      <c r="P24" s="1" t="s">
        <v>73</v>
      </c>
      <c r="Q24" s="11" t="s">
        <v>73</v>
      </c>
      <c r="R24" s="13">
        <v>43890</v>
      </c>
      <c r="S24" s="10" t="s">
        <v>66</v>
      </c>
      <c r="T24" s="13">
        <v>43890</v>
      </c>
      <c r="U24" s="11"/>
    </row>
    <row r="25" spans="1:21" s="10" customFormat="1" ht="60" customHeight="1" x14ac:dyDescent="0.25">
      <c r="A25" s="10">
        <v>2020</v>
      </c>
      <c r="B25" s="13">
        <v>43862</v>
      </c>
      <c r="C25" s="13">
        <v>43890</v>
      </c>
      <c r="D25" s="10" t="s">
        <v>59</v>
      </c>
      <c r="E25" s="20" t="s">
        <v>67</v>
      </c>
      <c r="F25" s="13">
        <v>43887</v>
      </c>
      <c r="G25" s="18" t="s">
        <v>126</v>
      </c>
      <c r="H25" s="11">
        <v>1.5</v>
      </c>
      <c r="I25" s="14" t="s">
        <v>70</v>
      </c>
      <c r="J25" s="14">
        <v>0</v>
      </c>
      <c r="K25" s="14" t="s">
        <v>156</v>
      </c>
      <c r="L25" s="10" t="s">
        <v>71</v>
      </c>
      <c r="M25" s="10">
        <v>66000</v>
      </c>
      <c r="N25" s="2" t="s">
        <v>86</v>
      </c>
      <c r="O25" s="10" t="s">
        <v>84</v>
      </c>
      <c r="P25" s="1" t="s">
        <v>73</v>
      </c>
      <c r="Q25" s="11" t="s">
        <v>73</v>
      </c>
      <c r="R25" s="13">
        <v>43890</v>
      </c>
      <c r="S25" s="10" t="s">
        <v>66</v>
      </c>
      <c r="T25" s="13">
        <v>43890</v>
      </c>
      <c r="U25" s="11"/>
    </row>
    <row r="26" spans="1:21" s="10" customFormat="1" ht="60" customHeight="1" x14ac:dyDescent="0.25">
      <c r="A26" s="10">
        <v>2020</v>
      </c>
      <c r="B26" s="13">
        <v>43862</v>
      </c>
      <c r="C26" s="13">
        <v>43890</v>
      </c>
      <c r="D26" s="10" t="s">
        <v>59</v>
      </c>
      <c r="E26" s="21" t="s">
        <v>98</v>
      </c>
      <c r="F26" s="22">
        <v>43872</v>
      </c>
      <c r="G26" s="14" t="s">
        <v>127</v>
      </c>
      <c r="H26" s="11">
        <v>233.9</v>
      </c>
      <c r="I26" s="14" t="s">
        <v>175</v>
      </c>
      <c r="J26" s="14">
        <v>111</v>
      </c>
      <c r="K26" s="14" t="s">
        <v>96</v>
      </c>
      <c r="L26" s="10" t="s">
        <v>71</v>
      </c>
      <c r="M26" s="10">
        <v>66000</v>
      </c>
      <c r="N26" s="2" t="s">
        <v>218</v>
      </c>
      <c r="O26" s="10" t="s">
        <v>76</v>
      </c>
      <c r="P26" s="1" t="s">
        <v>73</v>
      </c>
      <c r="Q26" s="11" t="s">
        <v>73</v>
      </c>
      <c r="R26" s="13">
        <v>43890</v>
      </c>
      <c r="S26" s="10" t="s">
        <v>66</v>
      </c>
      <c r="T26" s="13">
        <v>43890</v>
      </c>
      <c r="U26" s="11"/>
    </row>
    <row r="27" spans="1:21" s="10" customFormat="1" ht="60" customHeight="1" x14ac:dyDescent="0.25">
      <c r="A27" s="10">
        <v>2020</v>
      </c>
      <c r="B27" s="13">
        <v>43862</v>
      </c>
      <c r="C27" s="13">
        <v>43890</v>
      </c>
      <c r="D27" s="10" t="s">
        <v>59</v>
      </c>
      <c r="E27" s="21" t="s">
        <v>99</v>
      </c>
      <c r="F27" s="22">
        <v>43873</v>
      </c>
      <c r="G27" s="14" t="s">
        <v>94</v>
      </c>
      <c r="H27" s="11">
        <v>718.7</v>
      </c>
      <c r="I27" s="14" t="s">
        <v>70</v>
      </c>
      <c r="J27" s="14">
        <v>0</v>
      </c>
      <c r="K27" s="14" t="s">
        <v>87</v>
      </c>
      <c r="L27" s="10" t="s">
        <v>71</v>
      </c>
      <c r="M27" s="10">
        <v>66000</v>
      </c>
      <c r="N27" s="2" t="s">
        <v>88</v>
      </c>
      <c r="O27" s="10" t="s">
        <v>76</v>
      </c>
      <c r="P27" s="1" t="s">
        <v>73</v>
      </c>
      <c r="Q27" s="11" t="s">
        <v>73</v>
      </c>
      <c r="R27" s="13">
        <v>43890</v>
      </c>
      <c r="S27" s="10" t="s">
        <v>66</v>
      </c>
      <c r="T27" s="13">
        <v>43890</v>
      </c>
      <c r="U27" s="11"/>
    </row>
    <row r="28" spans="1:21" s="10" customFormat="1" ht="60" customHeight="1" x14ac:dyDescent="0.25">
      <c r="A28" s="10">
        <v>2020</v>
      </c>
      <c r="B28" s="13">
        <v>43862</v>
      </c>
      <c r="C28" s="13">
        <v>43890</v>
      </c>
      <c r="D28" s="10" t="s">
        <v>59</v>
      </c>
      <c r="E28" s="21" t="s">
        <v>100</v>
      </c>
      <c r="F28" s="22">
        <v>43873</v>
      </c>
      <c r="G28" s="14" t="s">
        <v>128</v>
      </c>
      <c r="H28" s="11">
        <v>361.69</v>
      </c>
      <c r="I28" s="14" t="s">
        <v>176</v>
      </c>
      <c r="J28" s="14">
        <v>0</v>
      </c>
      <c r="K28" s="14" t="s">
        <v>177</v>
      </c>
      <c r="L28" s="10" t="s">
        <v>71</v>
      </c>
      <c r="M28" s="10">
        <v>66000</v>
      </c>
      <c r="N28" s="2" t="s">
        <v>227</v>
      </c>
      <c r="O28" s="10" t="s">
        <v>65</v>
      </c>
      <c r="P28" s="1" t="s">
        <v>64</v>
      </c>
      <c r="Q28" s="11" t="s">
        <v>64</v>
      </c>
      <c r="R28" s="13">
        <v>43890</v>
      </c>
      <c r="S28" s="10" t="s">
        <v>66</v>
      </c>
      <c r="T28" s="13">
        <v>43890</v>
      </c>
      <c r="U28" s="11"/>
    </row>
    <row r="29" spans="1:21" s="10" customFormat="1" ht="60" customHeight="1" x14ac:dyDescent="0.25">
      <c r="A29" s="10">
        <v>2020</v>
      </c>
      <c r="B29" s="13">
        <v>43862</v>
      </c>
      <c r="C29" s="13">
        <v>43890</v>
      </c>
      <c r="D29" s="10" t="s">
        <v>59</v>
      </c>
      <c r="E29" s="21" t="s">
        <v>100</v>
      </c>
      <c r="F29" s="22">
        <v>43873</v>
      </c>
      <c r="G29" s="14" t="s">
        <v>128</v>
      </c>
      <c r="H29" s="11">
        <v>519.28</v>
      </c>
      <c r="I29" s="14" t="s">
        <v>176</v>
      </c>
      <c r="J29" s="14">
        <v>0</v>
      </c>
      <c r="K29" s="14" t="s">
        <v>178</v>
      </c>
      <c r="L29" s="10" t="s">
        <v>71</v>
      </c>
      <c r="M29" s="10">
        <v>66000</v>
      </c>
      <c r="N29" s="2" t="s">
        <v>228</v>
      </c>
      <c r="O29" s="10" t="s">
        <v>65</v>
      </c>
      <c r="P29" s="1" t="s">
        <v>64</v>
      </c>
      <c r="Q29" s="11" t="s">
        <v>64</v>
      </c>
      <c r="R29" s="13">
        <v>43890</v>
      </c>
      <c r="S29" s="10" t="s">
        <v>66</v>
      </c>
      <c r="T29" s="13">
        <v>43890</v>
      </c>
      <c r="U29" s="11"/>
    </row>
    <row r="30" spans="1:21" s="10" customFormat="1" ht="60" customHeight="1" x14ac:dyDescent="0.25">
      <c r="A30" s="10">
        <v>2020</v>
      </c>
      <c r="B30" s="13">
        <v>43862</v>
      </c>
      <c r="C30" s="13">
        <v>43890</v>
      </c>
      <c r="D30" s="10" t="s">
        <v>59</v>
      </c>
      <c r="E30" s="21" t="s">
        <v>100</v>
      </c>
      <c r="F30" s="22">
        <v>43873</v>
      </c>
      <c r="G30" s="14" t="s">
        <v>128</v>
      </c>
      <c r="H30" s="11">
        <v>759.69</v>
      </c>
      <c r="I30" s="14" t="s">
        <v>176</v>
      </c>
      <c r="J30" s="14">
        <v>0</v>
      </c>
      <c r="K30" s="14" t="s">
        <v>179</v>
      </c>
      <c r="L30" s="10" t="s">
        <v>71</v>
      </c>
      <c r="M30" s="10">
        <v>66000</v>
      </c>
      <c r="N30" s="2" t="s">
        <v>227</v>
      </c>
      <c r="O30" s="10" t="s">
        <v>65</v>
      </c>
      <c r="P30" s="1" t="s">
        <v>64</v>
      </c>
      <c r="Q30" s="11" t="s">
        <v>64</v>
      </c>
      <c r="R30" s="13">
        <v>43890</v>
      </c>
      <c r="S30" s="10" t="s">
        <v>66</v>
      </c>
      <c r="T30" s="13">
        <v>43890</v>
      </c>
      <c r="U30" s="11"/>
    </row>
    <row r="31" spans="1:21" s="10" customFormat="1" ht="60" customHeight="1" x14ac:dyDescent="0.25">
      <c r="A31" s="10">
        <v>2020</v>
      </c>
      <c r="B31" s="13">
        <v>43862</v>
      </c>
      <c r="C31" s="13">
        <v>43890</v>
      </c>
      <c r="D31" s="10" t="s">
        <v>59</v>
      </c>
      <c r="E31" s="21" t="s">
        <v>101</v>
      </c>
      <c r="F31" s="22">
        <v>43868</v>
      </c>
      <c r="G31" s="14" t="s">
        <v>95</v>
      </c>
      <c r="H31" s="11">
        <v>164.72</v>
      </c>
      <c r="I31" s="14" t="s">
        <v>180</v>
      </c>
      <c r="J31" s="14">
        <v>306</v>
      </c>
      <c r="K31" s="14" t="s">
        <v>181</v>
      </c>
      <c r="L31" s="10" t="s">
        <v>71</v>
      </c>
      <c r="M31" s="10">
        <v>66000</v>
      </c>
      <c r="N31" s="2" t="s">
        <v>219</v>
      </c>
      <c r="O31" s="10" t="s">
        <v>65</v>
      </c>
      <c r="P31" s="1" t="s">
        <v>64</v>
      </c>
      <c r="Q31" s="11" t="s">
        <v>64</v>
      </c>
      <c r="R31" s="13">
        <v>43890</v>
      </c>
      <c r="S31" s="10" t="s">
        <v>66</v>
      </c>
      <c r="T31" s="13">
        <v>43890</v>
      </c>
      <c r="U31" s="11"/>
    </row>
    <row r="32" spans="1:21" s="10" customFormat="1" ht="60" customHeight="1" x14ac:dyDescent="0.25">
      <c r="A32" s="10">
        <v>2020</v>
      </c>
      <c r="B32" s="13">
        <v>43862</v>
      </c>
      <c r="C32" s="13">
        <v>43890</v>
      </c>
      <c r="D32" s="10" t="s">
        <v>59</v>
      </c>
      <c r="E32" s="21" t="s">
        <v>102</v>
      </c>
      <c r="F32" s="22">
        <v>43878</v>
      </c>
      <c r="G32" s="14" t="s">
        <v>129</v>
      </c>
      <c r="H32" s="10">
        <v>2562.9699999999998</v>
      </c>
      <c r="I32" s="14" t="s">
        <v>182</v>
      </c>
      <c r="J32" s="12">
        <v>0</v>
      </c>
      <c r="K32" s="14" t="s">
        <v>183</v>
      </c>
      <c r="L32" s="10" t="s">
        <v>71</v>
      </c>
      <c r="M32" s="10">
        <v>66000</v>
      </c>
      <c r="N32" s="10" t="s">
        <v>89</v>
      </c>
      <c r="O32" s="10" t="s">
        <v>76</v>
      </c>
      <c r="P32" s="1" t="s">
        <v>73</v>
      </c>
      <c r="Q32" s="11" t="s">
        <v>73</v>
      </c>
      <c r="R32" s="13">
        <v>43890</v>
      </c>
      <c r="S32" s="10" t="s">
        <v>66</v>
      </c>
      <c r="T32" s="13">
        <v>43890</v>
      </c>
    </row>
    <row r="33" spans="1:21" s="10" customFormat="1" ht="60" customHeight="1" x14ac:dyDescent="0.25">
      <c r="A33" s="10">
        <v>2020</v>
      </c>
      <c r="B33" s="13">
        <v>43862</v>
      </c>
      <c r="C33" s="13">
        <v>43890</v>
      </c>
      <c r="D33" s="10" t="s">
        <v>59</v>
      </c>
      <c r="E33" s="21" t="s">
        <v>103</v>
      </c>
      <c r="F33" s="22">
        <v>43865</v>
      </c>
      <c r="G33" s="14" t="s">
        <v>130</v>
      </c>
      <c r="H33" s="11">
        <v>245.92</v>
      </c>
      <c r="I33" s="14" t="s">
        <v>184</v>
      </c>
      <c r="J33" s="12">
        <v>105</v>
      </c>
      <c r="K33" s="14" t="s">
        <v>185</v>
      </c>
      <c r="L33" s="10" t="s">
        <v>71</v>
      </c>
      <c r="M33" s="10">
        <v>66000</v>
      </c>
      <c r="N33" s="2" t="s">
        <v>90</v>
      </c>
      <c r="O33" s="10" t="s">
        <v>65</v>
      </c>
      <c r="P33" s="1" t="s">
        <v>64</v>
      </c>
      <c r="Q33" s="11" t="s">
        <v>64</v>
      </c>
      <c r="R33" s="13">
        <v>43890</v>
      </c>
      <c r="S33" s="10" t="s">
        <v>66</v>
      </c>
      <c r="T33" s="13">
        <v>43890</v>
      </c>
      <c r="U33" s="11"/>
    </row>
    <row r="34" spans="1:21" s="10" customFormat="1" ht="60" customHeight="1" x14ac:dyDescent="0.25">
      <c r="A34" s="10">
        <v>2020</v>
      </c>
      <c r="B34" s="13">
        <v>43862</v>
      </c>
      <c r="C34" s="13">
        <v>43890</v>
      </c>
      <c r="D34" s="10" t="s">
        <v>59</v>
      </c>
      <c r="E34" s="21" t="s">
        <v>104</v>
      </c>
      <c r="F34" s="22">
        <v>43873</v>
      </c>
      <c r="G34" s="14" t="s">
        <v>131</v>
      </c>
      <c r="H34" s="11">
        <v>105</v>
      </c>
      <c r="I34" s="14" t="s">
        <v>186</v>
      </c>
      <c r="J34" s="14">
        <v>125</v>
      </c>
      <c r="K34" s="14" t="s">
        <v>187</v>
      </c>
      <c r="L34" s="10" t="s">
        <v>71</v>
      </c>
      <c r="M34" s="10">
        <v>66000</v>
      </c>
      <c r="N34" s="2" t="s">
        <v>91</v>
      </c>
      <c r="O34" s="10" t="s">
        <v>65</v>
      </c>
      <c r="P34" s="1" t="s">
        <v>64</v>
      </c>
      <c r="Q34" s="11" t="s">
        <v>64</v>
      </c>
      <c r="R34" s="13">
        <v>43890</v>
      </c>
      <c r="S34" s="10" t="s">
        <v>66</v>
      </c>
      <c r="T34" s="13">
        <v>43890</v>
      </c>
      <c r="U34" s="11"/>
    </row>
    <row r="35" spans="1:21" s="10" customFormat="1" ht="60" customHeight="1" x14ac:dyDescent="0.25">
      <c r="A35" s="10">
        <v>2020</v>
      </c>
      <c r="B35" s="13">
        <v>43862</v>
      </c>
      <c r="C35" s="13">
        <v>43890</v>
      </c>
      <c r="D35" s="10" t="s">
        <v>59</v>
      </c>
      <c r="E35" s="21" t="s">
        <v>105</v>
      </c>
      <c r="F35" s="22">
        <v>43866</v>
      </c>
      <c r="G35" s="14" t="s">
        <v>132</v>
      </c>
      <c r="H35" s="11">
        <v>279.83999999999997</v>
      </c>
      <c r="I35" s="14" t="s">
        <v>188</v>
      </c>
      <c r="J35" s="14">
        <v>156</v>
      </c>
      <c r="K35" s="14" t="s">
        <v>189</v>
      </c>
      <c r="L35" s="10" t="s">
        <v>71</v>
      </c>
      <c r="M35" s="10">
        <v>66000</v>
      </c>
      <c r="N35" s="2" t="s">
        <v>92</v>
      </c>
      <c r="O35" s="10" t="s">
        <v>76</v>
      </c>
      <c r="P35" s="1" t="s">
        <v>64</v>
      </c>
      <c r="Q35" s="11" t="s">
        <v>73</v>
      </c>
      <c r="R35" s="13">
        <v>43890</v>
      </c>
      <c r="S35" s="10" t="s">
        <v>66</v>
      </c>
      <c r="T35" s="13">
        <v>43890</v>
      </c>
      <c r="U35" s="11"/>
    </row>
    <row r="36" spans="1:21" s="12" customFormat="1" ht="90" x14ac:dyDescent="0.25">
      <c r="A36" s="10">
        <v>2020</v>
      </c>
      <c r="B36" s="13">
        <v>43862</v>
      </c>
      <c r="C36" s="13">
        <v>43890</v>
      </c>
      <c r="D36" s="10" t="s">
        <v>59</v>
      </c>
      <c r="E36" s="21" t="s">
        <v>106</v>
      </c>
      <c r="F36" s="22">
        <v>43867</v>
      </c>
      <c r="G36" s="14" t="s">
        <v>133</v>
      </c>
      <c r="H36" s="11">
        <v>1160.8430000000001</v>
      </c>
      <c r="I36" s="14" t="s">
        <v>190</v>
      </c>
      <c r="J36" s="14">
        <v>0</v>
      </c>
      <c r="K36" s="14" t="s">
        <v>191</v>
      </c>
      <c r="L36" s="10" t="s">
        <v>71</v>
      </c>
      <c r="M36" s="10">
        <v>66000</v>
      </c>
      <c r="N36" s="2" t="s">
        <v>220</v>
      </c>
      <c r="O36" s="10" t="s">
        <v>76</v>
      </c>
      <c r="P36" s="1" t="s">
        <v>64</v>
      </c>
      <c r="Q36" s="11" t="s">
        <v>73</v>
      </c>
      <c r="R36" s="13">
        <v>43890</v>
      </c>
      <c r="S36" s="10" t="s">
        <v>66</v>
      </c>
      <c r="T36" s="13">
        <v>43890</v>
      </c>
    </row>
    <row r="37" spans="1:21" s="12" customFormat="1" ht="105" x14ac:dyDescent="0.25">
      <c r="A37" s="10">
        <v>2020</v>
      </c>
      <c r="B37" s="13">
        <v>43862</v>
      </c>
      <c r="C37" s="13">
        <v>43890</v>
      </c>
      <c r="D37" s="10" t="s">
        <v>59</v>
      </c>
      <c r="E37" s="21" t="s">
        <v>107</v>
      </c>
      <c r="F37" s="22">
        <v>43873</v>
      </c>
      <c r="G37" s="14" t="s">
        <v>134</v>
      </c>
      <c r="H37" s="12" t="s">
        <v>221</v>
      </c>
      <c r="I37" s="14" t="s">
        <v>192</v>
      </c>
      <c r="J37" s="14">
        <v>511</v>
      </c>
      <c r="K37" s="14" t="s">
        <v>193</v>
      </c>
      <c r="L37" s="10" t="s">
        <v>71</v>
      </c>
      <c r="M37" s="10">
        <v>66000</v>
      </c>
      <c r="N37" s="2" t="s">
        <v>222</v>
      </c>
      <c r="O37" s="10" t="s">
        <v>65</v>
      </c>
      <c r="P37" s="1" t="s">
        <v>64</v>
      </c>
      <c r="Q37" s="11" t="s">
        <v>64</v>
      </c>
      <c r="R37" s="13">
        <v>43890</v>
      </c>
      <c r="S37" s="10" t="s">
        <v>66</v>
      </c>
      <c r="T37" s="13">
        <v>43890</v>
      </c>
    </row>
    <row r="38" spans="1:21" s="12" customFormat="1" ht="45" x14ac:dyDescent="0.25">
      <c r="A38" s="10">
        <v>2020</v>
      </c>
      <c r="B38" s="13">
        <v>43862</v>
      </c>
      <c r="C38" s="13">
        <v>43890</v>
      </c>
      <c r="D38" s="10" t="s">
        <v>59</v>
      </c>
      <c r="E38" s="21" t="s">
        <v>107</v>
      </c>
      <c r="F38" s="22">
        <v>43874</v>
      </c>
      <c r="G38" s="14" t="s">
        <v>135</v>
      </c>
      <c r="H38" s="11">
        <v>0</v>
      </c>
      <c r="I38" s="14" t="s">
        <v>194</v>
      </c>
      <c r="J38" s="14">
        <v>202</v>
      </c>
      <c r="K38" s="14" t="s">
        <v>195</v>
      </c>
      <c r="L38" s="10" t="s">
        <v>71</v>
      </c>
      <c r="M38" s="10">
        <v>66000</v>
      </c>
      <c r="N38" s="2" t="s">
        <v>223</v>
      </c>
      <c r="O38" s="10" t="s">
        <v>65</v>
      </c>
      <c r="P38" s="1" t="s">
        <v>64</v>
      </c>
      <c r="Q38" s="11" t="s">
        <v>64</v>
      </c>
      <c r="R38" s="13">
        <v>43890</v>
      </c>
      <c r="S38" s="10" t="s">
        <v>66</v>
      </c>
      <c r="T38" s="13">
        <v>43890</v>
      </c>
    </row>
    <row r="39" spans="1:21" s="12" customFormat="1" ht="60" x14ac:dyDescent="0.25">
      <c r="A39" s="10">
        <v>2020</v>
      </c>
      <c r="B39" s="13">
        <v>43862</v>
      </c>
      <c r="C39" s="13">
        <v>43890</v>
      </c>
      <c r="D39" s="10" t="s">
        <v>59</v>
      </c>
      <c r="E39" s="21" t="s">
        <v>108</v>
      </c>
      <c r="F39" s="22">
        <v>43873</v>
      </c>
      <c r="G39" s="14" t="s">
        <v>136</v>
      </c>
      <c r="H39" s="12">
        <v>161.19999999999999</v>
      </c>
      <c r="I39" s="14" t="s">
        <v>196</v>
      </c>
      <c r="J39" s="14">
        <v>140</v>
      </c>
      <c r="K39" s="14" t="s">
        <v>197</v>
      </c>
      <c r="L39" s="10" t="s">
        <v>71</v>
      </c>
      <c r="M39" s="10">
        <v>66000</v>
      </c>
      <c r="N39" s="14" t="s">
        <v>212</v>
      </c>
      <c r="O39" s="10" t="s">
        <v>76</v>
      </c>
      <c r="P39" s="1" t="s">
        <v>64</v>
      </c>
      <c r="Q39" s="11" t="s">
        <v>73</v>
      </c>
      <c r="R39" s="13">
        <v>43890</v>
      </c>
      <c r="S39" s="10" t="s">
        <v>66</v>
      </c>
      <c r="T39" s="13">
        <v>43890</v>
      </c>
    </row>
    <row r="40" spans="1:21" s="12" customFormat="1" ht="105" x14ac:dyDescent="0.25">
      <c r="A40" s="10">
        <v>2020</v>
      </c>
      <c r="B40" s="13">
        <v>43862</v>
      </c>
      <c r="C40" s="13">
        <v>43890</v>
      </c>
      <c r="D40" s="10" t="s">
        <v>59</v>
      </c>
      <c r="E40" s="21" t="s">
        <v>109</v>
      </c>
      <c r="F40" s="22">
        <v>43868</v>
      </c>
      <c r="G40" s="14" t="s">
        <v>137</v>
      </c>
      <c r="H40" s="12">
        <v>58.33</v>
      </c>
      <c r="I40" s="14" t="s">
        <v>198</v>
      </c>
      <c r="J40" s="14" t="s">
        <v>199</v>
      </c>
      <c r="K40" s="14" t="s">
        <v>200</v>
      </c>
      <c r="L40" s="10" t="s">
        <v>71</v>
      </c>
      <c r="M40" s="10">
        <v>66000</v>
      </c>
      <c r="N40" s="14" t="s">
        <v>213</v>
      </c>
      <c r="O40" s="10" t="s">
        <v>65</v>
      </c>
      <c r="P40" s="1" t="s">
        <v>64</v>
      </c>
      <c r="Q40" s="11" t="s">
        <v>64</v>
      </c>
      <c r="R40" s="13">
        <v>43890</v>
      </c>
      <c r="S40" s="10" t="s">
        <v>66</v>
      </c>
      <c r="T40" s="13">
        <v>43890</v>
      </c>
    </row>
    <row r="41" spans="1:21" s="12" customFormat="1" ht="30" x14ac:dyDescent="0.25">
      <c r="A41" s="10">
        <v>2020</v>
      </c>
      <c r="B41" s="13">
        <v>43862</v>
      </c>
      <c r="C41" s="13">
        <v>43890</v>
      </c>
      <c r="D41" s="10" t="s">
        <v>59</v>
      </c>
      <c r="E41" s="21" t="s">
        <v>107</v>
      </c>
      <c r="F41" s="22">
        <v>43875</v>
      </c>
      <c r="G41" s="14" t="s">
        <v>138</v>
      </c>
      <c r="H41" s="12">
        <v>0</v>
      </c>
      <c r="I41" s="14" t="s">
        <v>201</v>
      </c>
      <c r="J41" s="14">
        <v>326</v>
      </c>
      <c r="K41" s="14" t="s">
        <v>185</v>
      </c>
      <c r="L41" s="10" t="s">
        <v>71</v>
      </c>
      <c r="M41" s="10">
        <v>66000</v>
      </c>
      <c r="N41" s="2" t="s">
        <v>224</v>
      </c>
      <c r="O41" s="10" t="s">
        <v>65</v>
      </c>
      <c r="P41" s="1" t="s">
        <v>64</v>
      </c>
      <c r="Q41" s="11" t="s">
        <v>64</v>
      </c>
      <c r="R41" s="13">
        <v>43890</v>
      </c>
      <c r="S41" s="10" t="s">
        <v>66</v>
      </c>
      <c r="T41" s="13">
        <v>43890</v>
      </c>
    </row>
    <row r="42" spans="1:21" s="12" customFormat="1" ht="120" x14ac:dyDescent="0.25">
      <c r="A42" s="10">
        <v>2020</v>
      </c>
      <c r="B42" s="13">
        <v>43862</v>
      </c>
      <c r="C42" s="13">
        <v>43890</v>
      </c>
      <c r="D42" s="10" t="s">
        <v>59</v>
      </c>
      <c r="E42" s="21" t="s">
        <v>98</v>
      </c>
      <c r="F42" s="22">
        <v>43873</v>
      </c>
      <c r="G42" s="14" t="s">
        <v>139</v>
      </c>
      <c r="H42" s="12">
        <v>302.55</v>
      </c>
      <c r="I42" s="14" t="s">
        <v>202</v>
      </c>
      <c r="J42" s="14">
        <v>106</v>
      </c>
      <c r="K42" s="14" t="s">
        <v>97</v>
      </c>
      <c r="L42" s="10" t="s">
        <v>71</v>
      </c>
      <c r="M42" s="10">
        <v>66000</v>
      </c>
      <c r="N42" s="14" t="s">
        <v>214</v>
      </c>
      <c r="O42" s="10" t="s">
        <v>76</v>
      </c>
      <c r="P42" s="1" t="s">
        <v>64</v>
      </c>
      <c r="Q42" s="11" t="s">
        <v>73</v>
      </c>
      <c r="R42" s="13">
        <v>43890</v>
      </c>
      <c r="S42" s="10" t="s">
        <v>66</v>
      </c>
      <c r="T42" s="13">
        <v>43890</v>
      </c>
    </row>
    <row r="43" spans="1:21" s="12" customFormat="1" ht="60" x14ac:dyDescent="0.25">
      <c r="A43" s="10">
        <v>2020</v>
      </c>
      <c r="B43" s="13">
        <v>43862</v>
      </c>
      <c r="C43" s="13">
        <v>43890</v>
      </c>
      <c r="D43" s="10" t="s">
        <v>59</v>
      </c>
      <c r="E43" s="21" t="s">
        <v>98</v>
      </c>
      <c r="F43" s="22">
        <v>43881</v>
      </c>
      <c r="G43" s="14" t="s">
        <v>140</v>
      </c>
      <c r="H43" s="12">
        <v>246.8</v>
      </c>
      <c r="I43" s="14" t="s">
        <v>203</v>
      </c>
      <c r="J43" s="12">
        <v>109</v>
      </c>
      <c r="K43" s="14" t="s">
        <v>204</v>
      </c>
      <c r="L43" s="10" t="s">
        <v>71</v>
      </c>
      <c r="M43" s="10">
        <v>66000</v>
      </c>
      <c r="N43" s="14" t="s">
        <v>215</v>
      </c>
      <c r="O43" s="10" t="s">
        <v>76</v>
      </c>
      <c r="P43" s="1" t="s">
        <v>64</v>
      </c>
      <c r="Q43" s="11" t="s">
        <v>73</v>
      </c>
      <c r="R43" s="13">
        <v>43890</v>
      </c>
      <c r="S43" s="10" t="s">
        <v>66</v>
      </c>
      <c r="T43" s="13">
        <v>43890</v>
      </c>
    </row>
    <row r="44" spans="1:21" s="12" customFormat="1" ht="60" x14ac:dyDescent="0.25">
      <c r="A44" s="10">
        <v>2020</v>
      </c>
      <c r="B44" s="13">
        <v>43862</v>
      </c>
      <c r="C44" s="13">
        <v>43890</v>
      </c>
      <c r="D44" s="10" t="s">
        <v>59</v>
      </c>
      <c r="E44" s="21" t="s">
        <v>110</v>
      </c>
      <c r="F44" s="22">
        <v>43887</v>
      </c>
      <c r="G44" s="14" t="s">
        <v>141</v>
      </c>
      <c r="H44" s="12">
        <v>105</v>
      </c>
      <c r="I44" s="14" t="s">
        <v>205</v>
      </c>
      <c r="J44" s="12">
        <v>105</v>
      </c>
      <c r="K44" s="14" t="s">
        <v>206</v>
      </c>
      <c r="L44" s="10" t="s">
        <v>71</v>
      </c>
      <c r="M44" s="10">
        <v>66000</v>
      </c>
      <c r="N44" s="14" t="s">
        <v>216</v>
      </c>
      <c r="O44" s="10" t="s">
        <v>65</v>
      </c>
      <c r="P44" s="1" t="s">
        <v>64</v>
      </c>
      <c r="Q44" s="11" t="s">
        <v>64</v>
      </c>
      <c r="R44" s="13">
        <v>43890</v>
      </c>
      <c r="S44" s="10" t="s">
        <v>66</v>
      </c>
      <c r="T44" s="13">
        <v>43890</v>
      </c>
    </row>
    <row r="45" spans="1:21" s="12" customFormat="1" ht="60" x14ac:dyDescent="0.25">
      <c r="A45" s="10">
        <v>2020</v>
      </c>
      <c r="B45" s="13">
        <v>43862</v>
      </c>
      <c r="C45" s="13">
        <v>43890</v>
      </c>
      <c r="D45" s="10" t="s">
        <v>59</v>
      </c>
      <c r="E45" s="21" t="s">
        <v>103</v>
      </c>
      <c r="F45" s="22">
        <v>43880</v>
      </c>
      <c r="G45" s="14" t="s">
        <v>142</v>
      </c>
      <c r="H45" s="12">
        <v>339</v>
      </c>
      <c r="I45" s="14" t="s">
        <v>207</v>
      </c>
      <c r="J45" s="12">
        <v>607</v>
      </c>
      <c r="K45" s="14" t="s">
        <v>208</v>
      </c>
      <c r="L45" s="10" t="s">
        <v>71</v>
      </c>
      <c r="M45" s="10">
        <v>66000</v>
      </c>
      <c r="N45" s="14" t="s">
        <v>217</v>
      </c>
      <c r="O45" s="10" t="s">
        <v>65</v>
      </c>
      <c r="P45" s="1" t="s">
        <v>64</v>
      </c>
      <c r="Q45" s="11" t="s">
        <v>64</v>
      </c>
      <c r="R45" s="13">
        <v>43890</v>
      </c>
      <c r="S45" s="10" t="s">
        <v>66</v>
      </c>
      <c r="T45" s="13">
        <v>43890</v>
      </c>
    </row>
    <row r="46" spans="1:21" s="12" customFormat="1" ht="60" x14ac:dyDescent="0.25">
      <c r="A46" s="10">
        <v>2020</v>
      </c>
      <c r="B46" s="13">
        <v>43862</v>
      </c>
      <c r="C46" s="13">
        <v>43890</v>
      </c>
      <c r="D46" s="10" t="s">
        <v>59</v>
      </c>
      <c r="E46" s="21" t="s">
        <v>111</v>
      </c>
      <c r="F46" s="22">
        <v>43885</v>
      </c>
      <c r="G46" s="14" t="s">
        <v>129</v>
      </c>
      <c r="H46" s="12">
        <v>79.2</v>
      </c>
      <c r="I46" s="14" t="s">
        <v>209</v>
      </c>
      <c r="J46" s="12">
        <v>231</v>
      </c>
      <c r="K46" s="14" t="s">
        <v>183</v>
      </c>
      <c r="L46" s="10" t="s">
        <v>71</v>
      </c>
      <c r="M46" s="10">
        <v>66000</v>
      </c>
      <c r="N46" s="14" t="s">
        <v>225</v>
      </c>
      <c r="O46" s="10" t="s">
        <v>65</v>
      </c>
      <c r="P46" s="1" t="s">
        <v>64</v>
      </c>
      <c r="Q46" s="11" t="s">
        <v>64</v>
      </c>
      <c r="R46" s="13">
        <v>43890</v>
      </c>
      <c r="S46" s="10" t="s">
        <v>66</v>
      </c>
      <c r="T46" s="13">
        <v>43890</v>
      </c>
    </row>
    <row r="47" spans="1:21" s="12" customFormat="1" ht="90" x14ac:dyDescent="0.25">
      <c r="A47" s="10">
        <v>2020</v>
      </c>
      <c r="B47" s="13">
        <v>43862</v>
      </c>
      <c r="C47" s="13">
        <v>43890</v>
      </c>
      <c r="D47" s="10" t="s">
        <v>59</v>
      </c>
      <c r="E47" s="21" t="s">
        <v>107</v>
      </c>
      <c r="F47" s="22">
        <v>43887</v>
      </c>
      <c r="G47" s="14" t="s">
        <v>143</v>
      </c>
      <c r="H47" s="12">
        <v>0</v>
      </c>
      <c r="I47" s="14" t="s">
        <v>210</v>
      </c>
      <c r="J47" s="12">
        <v>728</v>
      </c>
      <c r="K47" s="14" t="s">
        <v>211</v>
      </c>
      <c r="L47" s="10" t="s">
        <v>71</v>
      </c>
      <c r="M47" s="10">
        <v>66000</v>
      </c>
      <c r="N47" s="14" t="s">
        <v>226</v>
      </c>
      <c r="O47" s="10" t="s">
        <v>65</v>
      </c>
      <c r="P47" s="1" t="s">
        <v>64</v>
      </c>
      <c r="Q47" s="11" t="s">
        <v>64</v>
      </c>
      <c r="R47" s="13">
        <v>43890</v>
      </c>
      <c r="S47" s="10" t="s">
        <v>66</v>
      </c>
      <c r="T47" s="13">
        <v>43890</v>
      </c>
    </row>
    <row r="48" spans="1:21" s="12" customFormat="1" ht="90" x14ac:dyDescent="0.25">
      <c r="A48" s="10">
        <v>2020</v>
      </c>
      <c r="B48" s="13">
        <v>43862</v>
      </c>
      <c r="C48" s="13">
        <v>43890</v>
      </c>
      <c r="D48" s="10" t="s">
        <v>59</v>
      </c>
      <c r="E48" s="21" t="s">
        <v>111</v>
      </c>
      <c r="F48" s="22">
        <v>43887</v>
      </c>
      <c r="G48" s="14" t="s">
        <v>143</v>
      </c>
      <c r="H48" s="12">
        <v>0</v>
      </c>
      <c r="I48" s="14" t="s">
        <v>210</v>
      </c>
      <c r="J48" s="12">
        <v>728</v>
      </c>
      <c r="K48" s="14" t="s">
        <v>211</v>
      </c>
      <c r="L48" s="10" t="s">
        <v>71</v>
      </c>
      <c r="M48" s="10">
        <v>66000</v>
      </c>
      <c r="N48" s="14" t="s">
        <v>226</v>
      </c>
      <c r="O48" s="10" t="s">
        <v>65</v>
      </c>
      <c r="P48" s="1" t="s">
        <v>64</v>
      </c>
      <c r="Q48" s="11" t="s">
        <v>64</v>
      </c>
      <c r="R48" s="13">
        <v>43890</v>
      </c>
      <c r="S48" s="10" t="s">
        <v>66</v>
      </c>
      <c r="T48" s="13">
        <v>43890</v>
      </c>
    </row>
    <row r="49" spans="1:20" s="12" customFormat="1" ht="90" x14ac:dyDescent="0.25">
      <c r="A49" s="10">
        <v>2020</v>
      </c>
      <c r="B49" s="13">
        <v>43862</v>
      </c>
      <c r="C49" s="13">
        <v>43890</v>
      </c>
      <c r="D49" s="10" t="s">
        <v>59</v>
      </c>
      <c r="E49" s="21" t="s">
        <v>112</v>
      </c>
      <c r="F49" s="23">
        <v>43882</v>
      </c>
      <c r="G49" s="21" t="s">
        <v>144</v>
      </c>
      <c r="H49" s="12">
        <v>177.5</v>
      </c>
      <c r="I49" s="14" t="s">
        <v>229</v>
      </c>
      <c r="J49" s="12">
        <v>649</v>
      </c>
      <c r="K49" s="14" t="s">
        <v>230</v>
      </c>
      <c r="L49" s="10" t="s">
        <v>71</v>
      </c>
      <c r="M49" s="10">
        <v>66000</v>
      </c>
      <c r="N49" s="12" t="s">
        <v>251</v>
      </c>
      <c r="O49" s="10" t="s">
        <v>65</v>
      </c>
      <c r="P49" s="1" t="s">
        <v>64</v>
      </c>
      <c r="Q49" s="11" t="s">
        <v>64</v>
      </c>
      <c r="R49" s="13">
        <v>43890</v>
      </c>
      <c r="S49" s="10" t="s">
        <v>66</v>
      </c>
      <c r="T49" s="13">
        <v>43890</v>
      </c>
    </row>
    <row r="50" spans="1:20" s="12" customFormat="1" ht="135" x14ac:dyDescent="0.25">
      <c r="A50" s="10">
        <v>2020</v>
      </c>
      <c r="B50" s="13">
        <v>43862</v>
      </c>
      <c r="C50" s="13">
        <v>43890</v>
      </c>
      <c r="D50" s="10" t="s">
        <v>59</v>
      </c>
      <c r="E50" s="21" t="s">
        <v>113</v>
      </c>
      <c r="F50" s="23">
        <v>43875</v>
      </c>
      <c r="G50" s="21" t="s">
        <v>145</v>
      </c>
      <c r="H50" s="12">
        <v>794.88</v>
      </c>
      <c r="I50" s="14" t="s">
        <v>231</v>
      </c>
      <c r="J50" s="12" t="s">
        <v>232</v>
      </c>
      <c r="K50" s="14" t="s">
        <v>240</v>
      </c>
      <c r="L50" s="10" t="s">
        <v>71</v>
      </c>
      <c r="M50" s="10">
        <v>66000</v>
      </c>
      <c r="N50" s="14" t="s">
        <v>252</v>
      </c>
      <c r="O50" s="10" t="s">
        <v>65</v>
      </c>
      <c r="P50" s="1" t="s">
        <v>64</v>
      </c>
      <c r="Q50" s="11" t="s">
        <v>64</v>
      </c>
      <c r="R50" s="13">
        <v>43890</v>
      </c>
      <c r="S50" s="10" t="s">
        <v>66</v>
      </c>
      <c r="T50" s="13">
        <v>43890</v>
      </c>
    </row>
    <row r="51" spans="1:20" s="12" customFormat="1" ht="90" x14ac:dyDescent="0.25">
      <c r="A51" s="10">
        <v>2020</v>
      </c>
      <c r="B51" s="13">
        <v>43862</v>
      </c>
      <c r="C51" s="13">
        <v>43890</v>
      </c>
      <c r="D51" s="10" t="s">
        <v>59</v>
      </c>
      <c r="E51" s="21" t="s">
        <v>114</v>
      </c>
      <c r="F51" s="23">
        <v>43880</v>
      </c>
      <c r="G51" s="21" t="s">
        <v>146</v>
      </c>
      <c r="H51" s="12">
        <v>103.16</v>
      </c>
      <c r="I51" s="14" t="s">
        <v>233</v>
      </c>
      <c r="J51" s="12">
        <v>270</v>
      </c>
      <c r="K51" s="14" t="s">
        <v>241</v>
      </c>
      <c r="L51" s="10" t="s">
        <v>71</v>
      </c>
      <c r="M51" s="10">
        <v>66000</v>
      </c>
      <c r="N51" s="14" t="s">
        <v>253</v>
      </c>
      <c r="O51" s="10" t="s">
        <v>65</v>
      </c>
      <c r="P51" s="1" t="s">
        <v>64</v>
      </c>
      <c r="Q51" s="11" t="s">
        <v>64</v>
      </c>
      <c r="R51" s="13">
        <v>43890</v>
      </c>
      <c r="S51" s="10" t="s">
        <v>66</v>
      </c>
      <c r="T51" s="13">
        <v>43890</v>
      </c>
    </row>
    <row r="52" spans="1:20" s="12" customFormat="1" ht="135" x14ac:dyDescent="0.25">
      <c r="A52" s="10">
        <v>2020</v>
      </c>
      <c r="B52" s="13">
        <v>43862</v>
      </c>
      <c r="C52" s="13">
        <v>43890</v>
      </c>
      <c r="D52" s="10" t="s">
        <v>59</v>
      </c>
      <c r="E52" s="21" t="s">
        <v>115</v>
      </c>
      <c r="F52" s="23">
        <v>43868</v>
      </c>
      <c r="G52" s="21" t="s">
        <v>147</v>
      </c>
      <c r="H52" s="12">
        <v>155.43</v>
      </c>
      <c r="I52" s="14" t="s">
        <v>234</v>
      </c>
      <c r="J52" s="12">
        <v>133</v>
      </c>
      <c r="K52" s="14" t="s">
        <v>242</v>
      </c>
      <c r="L52" s="10" t="s">
        <v>71</v>
      </c>
      <c r="M52" s="10">
        <v>66000</v>
      </c>
      <c r="N52" s="14" t="s">
        <v>254</v>
      </c>
      <c r="O52" s="10" t="s">
        <v>65</v>
      </c>
      <c r="P52" s="1" t="s">
        <v>64</v>
      </c>
      <c r="Q52" s="11" t="s">
        <v>64</v>
      </c>
      <c r="R52" s="13">
        <v>43890</v>
      </c>
      <c r="S52" s="10" t="s">
        <v>66</v>
      </c>
      <c r="T52" s="13">
        <v>43890</v>
      </c>
    </row>
    <row r="53" spans="1:20" s="12" customFormat="1" ht="90" x14ac:dyDescent="0.25">
      <c r="A53" s="10">
        <v>2020</v>
      </c>
      <c r="B53" s="13">
        <v>43862</v>
      </c>
      <c r="C53" s="13">
        <v>43890</v>
      </c>
      <c r="D53" s="10" t="s">
        <v>59</v>
      </c>
      <c r="E53" s="21" t="s">
        <v>116</v>
      </c>
      <c r="F53" s="23">
        <v>43885</v>
      </c>
      <c r="G53" s="21" t="s">
        <v>148</v>
      </c>
      <c r="H53" s="12">
        <v>519.04499999999996</v>
      </c>
      <c r="I53" s="14" t="s">
        <v>235</v>
      </c>
      <c r="J53" s="12">
        <v>1136</v>
      </c>
      <c r="K53" s="14" t="s">
        <v>243</v>
      </c>
      <c r="L53" s="10" t="s">
        <v>71</v>
      </c>
      <c r="M53" s="10">
        <v>66000</v>
      </c>
      <c r="N53" s="14" t="s">
        <v>255</v>
      </c>
      <c r="O53" s="10" t="s">
        <v>65</v>
      </c>
      <c r="P53" s="1" t="s">
        <v>64</v>
      </c>
      <c r="Q53" s="11" t="s">
        <v>64</v>
      </c>
      <c r="R53" s="13">
        <v>43890</v>
      </c>
      <c r="S53" s="10" t="s">
        <v>66</v>
      </c>
      <c r="T53" s="13">
        <v>43890</v>
      </c>
    </row>
    <row r="54" spans="1:20" s="12" customFormat="1" ht="90" x14ac:dyDescent="0.25">
      <c r="A54" s="10">
        <v>2020</v>
      </c>
      <c r="B54" s="13">
        <v>43862</v>
      </c>
      <c r="C54" s="13">
        <v>43890</v>
      </c>
      <c r="D54" s="10" t="s">
        <v>59</v>
      </c>
      <c r="E54" s="21" t="s">
        <v>117</v>
      </c>
      <c r="F54" s="23">
        <v>43882</v>
      </c>
      <c r="G54" s="21" t="s">
        <v>149</v>
      </c>
      <c r="H54" s="12">
        <v>45.46</v>
      </c>
      <c r="I54" s="14" t="s">
        <v>236</v>
      </c>
      <c r="J54" s="12">
        <v>114</v>
      </c>
      <c r="K54" s="14" t="s">
        <v>244</v>
      </c>
      <c r="L54" s="10" t="s">
        <v>71</v>
      </c>
      <c r="M54" s="10">
        <v>66000</v>
      </c>
      <c r="N54" s="14" t="s">
        <v>226</v>
      </c>
      <c r="O54" s="10" t="s">
        <v>65</v>
      </c>
      <c r="P54" s="1" t="s">
        <v>64</v>
      </c>
      <c r="Q54" s="11" t="s">
        <v>64</v>
      </c>
      <c r="R54" s="13">
        <v>43890</v>
      </c>
      <c r="S54" s="10" t="s">
        <v>66</v>
      </c>
      <c r="T54" s="13">
        <v>43890</v>
      </c>
    </row>
    <row r="55" spans="1:20" s="12" customFormat="1" ht="75" x14ac:dyDescent="0.25">
      <c r="A55" s="10">
        <v>2020</v>
      </c>
      <c r="B55" s="13">
        <v>43862</v>
      </c>
      <c r="C55" s="13">
        <v>43890</v>
      </c>
      <c r="D55" s="10" t="s">
        <v>59</v>
      </c>
      <c r="E55" s="21" t="s">
        <v>118</v>
      </c>
      <c r="F55" s="23">
        <v>43880</v>
      </c>
      <c r="G55" s="21" t="s">
        <v>150</v>
      </c>
      <c r="H55" s="12">
        <v>0</v>
      </c>
      <c r="I55" s="14" t="s">
        <v>237</v>
      </c>
      <c r="J55" s="12">
        <v>283</v>
      </c>
      <c r="K55" s="14" t="s">
        <v>245</v>
      </c>
      <c r="L55" s="10" t="s">
        <v>71</v>
      </c>
      <c r="M55" s="10">
        <v>66000</v>
      </c>
      <c r="N55" s="14" t="s">
        <v>248</v>
      </c>
      <c r="O55" s="10" t="s">
        <v>65</v>
      </c>
      <c r="P55" s="1" t="s">
        <v>64</v>
      </c>
      <c r="Q55" s="11" t="s">
        <v>64</v>
      </c>
      <c r="R55" s="13">
        <v>43890</v>
      </c>
      <c r="S55" s="10" t="s">
        <v>66</v>
      </c>
      <c r="T55" s="13">
        <v>43890</v>
      </c>
    </row>
    <row r="56" spans="1:20" s="12" customFormat="1" ht="90" x14ac:dyDescent="0.25">
      <c r="A56" s="10">
        <v>2020</v>
      </c>
      <c r="B56" s="13">
        <v>43862</v>
      </c>
      <c r="C56" s="13">
        <v>43890</v>
      </c>
      <c r="D56" s="10" t="s">
        <v>59</v>
      </c>
      <c r="E56" s="21" t="s">
        <v>119</v>
      </c>
      <c r="F56" s="23">
        <v>43879</v>
      </c>
      <c r="G56" s="21" t="s">
        <v>151</v>
      </c>
      <c r="H56" s="12">
        <v>271.41000000000003</v>
      </c>
      <c r="I56" s="14" t="s">
        <v>238</v>
      </c>
      <c r="J56" s="12">
        <v>139</v>
      </c>
      <c r="K56" s="14" t="s">
        <v>246</v>
      </c>
      <c r="L56" s="10" t="s">
        <v>71</v>
      </c>
      <c r="M56" s="10">
        <v>66000</v>
      </c>
      <c r="N56" s="14" t="s">
        <v>249</v>
      </c>
      <c r="O56" s="10" t="s">
        <v>65</v>
      </c>
      <c r="P56" s="1" t="s">
        <v>64</v>
      </c>
      <c r="Q56" s="11" t="s">
        <v>64</v>
      </c>
      <c r="R56" s="13">
        <v>43890</v>
      </c>
      <c r="S56" s="10" t="s">
        <v>66</v>
      </c>
      <c r="T56" s="13">
        <v>43890</v>
      </c>
    </row>
    <row r="57" spans="1:20" s="12" customFormat="1" ht="105" x14ac:dyDescent="0.25">
      <c r="A57" s="10">
        <v>2020</v>
      </c>
      <c r="B57" s="13">
        <v>43862</v>
      </c>
      <c r="C57" s="13">
        <v>43890</v>
      </c>
      <c r="D57" s="10" t="s">
        <v>59</v>
      </c>
      <c r="E57" s="21" t="s">
        <v>120</v>
      </c>
      <c r="F57" s="23">
        <v>43889</v>
      </c>
      <c r="G57" s="21" t="s">
        <v>152</v>
      </c>
      <c r="H57" s="12">
        <v>90</v>
      </c>
      <c r="I57" s="14" t="s">
        <v>239</v>
      </c>
      <c r="J57" s="12">
        <v>123</v>
      </c>
      <c r="K57" s="14" t="s">
        <v>247</v>
      </c>
      <c r="L57" s="10" t="s">
        <v>71</v>
      </c>
      <c r="M57" s="10">
        <v>66000</v>
      </c>
      <c r="N57" s="14" t="s">
        <v>250</v>
      </c>
      <c r="O57" s="10" t="s">
        <v>65</v>
      </c>
      <c r="P57" s="1" t="s">
        <v>64</v>
      </c>
      <c r="Q57" s="11" t="s">
        <v>64</v>
      </c>
      <c r="R57" s="13">
        <v>43890</v>
      </c>
      <c r="S57" s="10" t="s">
        <v>66</v>
      </c>
      <c r="T57" s="13">
        <v>43890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2020-10-07T19:41:06Z</dcterms:modified>
</cp:coreProperties>
</file>